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885" windowHeight="12255" tabRatio="473"/>
  </bookViews>
  <sheets>
    <sheet name="sheet1" sheetId="1" r:id="rId1"/>
  </sheets>
  <definedNames>
    <definedName name="_xlnm._FilterDatabase" localSheetId="0" hidden="1">sheet1!$A$2:$H$3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<sst xmlns="http://schemas.openxmlformats.org/spreadsheetml/2006/main" count="16" uniqueCount="16">
  <si>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浙江诸暨储备粮采购交易清单
（国粮浙交2025第912号）</t>
  </si>
  <si>
    <t>标的号</t>
  </si>
  <si>
    <t>委托方</t>
  </si>
  <si>
    <t>实际存储库点</t>
  </si>
  <si>
    <t>生产年限</t>
  </si>
  <si>
    <t>品种</t>
  </si>
  <si>
    <t>数量</t>
  </si>
  <si>
    <t>储粮形态(包装/散装)</t>
  </si>
  <si>
    <t>备注</t>
  </si>
  <si>
    <t>01</t>
  </si>
  <si>
    <t>诸暨市粮食收储有限公司</t>
  </si>
  <si>
    <t>802粮库</t>
  </si>
  <si>
    <t>2025</t>
  </si>
  <si>
    <t>大豆油</t>
  </si>
  <si>
    <t>包装</t>
  </si>
  <si>
    <t>（25817箱、每箱5升*4瓶）；需另加2箱送第三方质检机构检测备用（不计价）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</si>
</sst>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0"/>
      <name val="Arial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10"/>
      <color rgb="FF00B050"/>
      <name val="宋体"/>
      <charset val="134"/>
    </font>
    <font>
      <b/>
      <sz val="10"/>
      <color indexed="8"/>
      <name val="宋体"/>
      <charset val="134"/>
    </font>
    <font>
      <b/>
      <sz val="10"/>
      <color indexed="8"/>
      <name val="Times New Roman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6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49" fontId="0" fillId="0" borderId="0" xfId="0" applyNumberFormat="1" applyFont="1" applyFill="1" applyAlignment="1">
      <alignment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"/>
  <sheetViews>
    <sheetView tabSelected="1" workbookViewId="0">
      <selection activeCell="A1" sqref="A1:H1"/>
    </sheetView>
  </sheetViews>
  <sheetFormatPr defaultColWidth="10.2857142857143" defaultRowHeight="12.75" outlineLevelRow="3" outlineLevelCol="7"/>
  <cols>
    <col min="1" max="1" width="8.85714285714286" style="4" customWidth="1"/>
    <col min="2" max="2" width="23.4285714285714" style="5" customWidth="1"/>
    <col min="3" max="3" width="14.1428571428571" style="4" customWidth="1"/>
    <col min="4" max="4" width="9.28571428571429" style="4" customWidth="1"/>
    <col min="5" max="5" width="10.2857142857143" style="4" customWidth="1"/>
    <col min="6" max="6" width="10.5714285714286" style="4" customWidth="1"/>
    <col min="7" max="7" width="11.5714285714286" style="4" customWidth="1"/>
    <col min="8" max="8" width="17.1428571428571" style="4" customWidth="1"/>
    <col min="9" max="16384" width="10.2857142857143" style="4"/>
  </cols>
  <sheetData>
    <row r="1" ht="78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1" customFormat="1" ht="24" spans="1:8">
      <c r="A2" s="7" t="s">
        <v>1</v>
      </c>
      <c r="B2" s="8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s="2" customFormat="1" ht="40" customHeight="1" spans="1:8">
      <c r="A3" s="9"/>
      <c r="B3" s="10"/>
      <c r="C3" s="9"/>
      <c r="D3" s="9"/>
      <c r="E3" s="9"/>
      <c r="F3" s="11">
        <f>SUM(F4:F49)</f>
        <v>475</v>
      </c>
      <c r="G3" s="9"/>
      <c r="H3" s="9"/>
    </row>
    <row r="4" s="3" customFormat="1" ht="56" customHeight="1" spans="1:8">
      <c r="A4" s="12" t="s">
        <v>9</v>
      </c>
      <c r="B4" s="12" t="s">
        <v>10</v>
      </c>
      <c r="C4" s="13" t="s">
        <v>11</v>
      </c>
      <c r="D4" s="14" t="s">
        <v>12</v>
      </c>
      <c r="E4" s="15" t="s">
        <v>13</v>
      </c>
      <c r="F4" s="7">
        <v>475</v>
      </c>
      <c r="G4" s="7" t="s">
        <v>14</v>
      </c>
      <c r="H4" s="7" t="s">
        <v>15</v>
      </c>
    </row>
  </sheetData>
  <mergeCells count="1">
    <mergeCell ref="A1:H1"/>
  </mergeCells>
  <pageMargins left="1.41666666666667" right="0" top="1.49583333333333" bottom="0" header="0" footer="0"/>
  <pageSetup paperSize="9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cp:revision>1</cp:revision>
  <dcterms:created xsi:type="dcterms:W3CDTF">2014-12-29T00:15:00Z</dcterms:created>
  <dcterms:modified xsi:type="dcterms:W3CDTF">2025-11-04T06:29:37Z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6BDEC3C918EC46289C202AEE01ECD3EA_13</vt:lpwstr>
  </property>
  <property fmtid="{D5CDD505-2E9C-101B-9397-08002B2CF9AE}" pid="4" name="commondata">
    <vt:lpwstr>eyJoZGlkIjoiOGNjMTYyNWE5YjIzZDVmNTRmMDgxMzFkMTNiMjlkNzgifQ==</vt:lpwstr>
  </property>
</Properties>
</file>